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955" windowHeight="6870" activeTab="0"/>
  </bookViews>
  <sheets>
    <sheet name="S. 2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<sst xmlns="http://schemas.openxmlformats.org/spreadsheetml/2006/main" count="49" uniqueCount="43">
  <si>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€</t>
  </si>
  <si>
    <t>Aufgliederung des Wertes der Selbsthilfe- und Sachleistungen</t>
  </si>
  <si>
    <t>A)</t>
  </si>
  <si>
    <t>Baukosten</t>
  </si>
  <si>
    <t>(einschl. Heizung u. freistehende Garagen)</t>
  </si>
  <si>
    <r>
      <t>cbm</t>
    </r>
    <r>
      <rPr>
        <sz val="9"/>
        <rFont val="Arial"/>
        <family val="2"/>
      </rPr>
      <t xml:space="preserve"> umbauter Raum   x</t>
    </r>
  </si>
  <si>
    <t>Kosten/cbm        =</t>
  </si>
  <si>
    <t>Art der Leistungen</t>
  </si>
  <si>
    <t>Anteil an den</t>
  </si>
  <si>
    <t xml:space="preserve">  davon</t>
  </si>
  <si>
    <t>davon</t>
  </si>
  <si>
    <t>durch Selbsthilfe</t>
  </si>
  <si>
    <t>reinen Baukosten</t>
  </si>
  <si>
    <t xml:space="preserve">  Lohnkosten</t>
  </si>
  <si>
    <t>Materialkosten</t>
  </si>
  <si>
    <t>ersparte</t>
  </si>
  <si>
    <t>Lohnkosten</t>
  </si>
  <si>
    <t>%</t>
  </si>
  <si>
    <t>Erdarbeiten</t>
  </si>
  <si>
    <t>Maurer- u. Betonarbeiten</t>
  </si>
  <si>
    <t>Zimmerarbeiten</t>
  </si>
  <si>
    <t>Dachdeckerarbeiten</t>
  </si>
  <si>
    <t>Klempnerarbeiten</t>
  </si>
  <si>
    <t>Installation</t>
  </si>
  <si>
    <t>Heizung</t>
  </si>
  <si>
    <t>Elektrische Anlagen</t>
  </si>
  <si>
    <t>Innenputz</t>
  </si>
  <si>
    <t>Estrich</t>
  </si>
  <si>
    <t>Fliesen u. Platten/Fensterbänke</t>
  </si>
  <si>
    <t>Schlosserarbeiten</t>
  </si>
  <si>
    <t>Fenster/Haustür incl. Isolierglas</t>
  </si>
  <si>
    <t>Fußbodenarbeiten</t>
  </si>
  <si>
    <t>Außenputz</t>
  </si>
  <si>
    <t>Maler- u. Anstreicherarbeiten</t>
  </si>
  <si>
    <t>Summe:</t>
  </si>
  <si>
    <t>B)</t>
  </si>
  <si>
    <t>Besondere Bauausführungen und Bauteile</t>
  </si>
  <si>
    <t>Schieferdach zusätzlich</t>
  </si>
  <si>
    <t>Wärmedämmung d. Außenwände</t>
  </si>
  <si>
    <t>Baukosten:</t>
  </si>
  <si>
    <t>C)</t>
  </si>
  <si>
    <t>Außenanlagen</t>
  </si>
  <si>
    <t>Schreinerarbeiten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</si>
</sst>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_-* #,##0.0\ _D_M_-;\-* #,##0.0\ _D_M_-;_-* &quot;-&quot;??\ _D_M_-;_-@_-"/>
    <numFmt numFmtId="175" formatCode="_-* #,##0\ _D_M_-;\-* #,##0\ _D_M_-;_-* &quot;-&quot;??\ _D_M_-;_-@_-"/>
    <numFmt numFmtId="176" formatCode="\A\1"/>
    <numFmt numFmtId="177" formatCode="#.00"/>
    <numFmt numFmtId="178" formatCode="#"/>
    <numFmt numFmtId="179" formatCode="##,#0\&gt;0"/>
    <numFmt numFmtId="180" formatCode="#,##0.\-\-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172" fontId="4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4" fontId="0" fillId="0" borderId="3" xfId="0" applyNumberForma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3" fontId="1" fillId="0" borderId="11" xfId="0" applyNumberFormat="1" applyFont="1" applyBorder="1" applyAlignment="1">
      <alignment/>
    </xf>
    <xf numFmtId="164" fontId="8" fillId="0" borderId="0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centerContinuous" vertical="center"/>
    </xf>
    <xf numFmtId="3" fontId="0" fillId="0" borderId="3" xfId="0" applyNumberFormat="1" applyBorder="1" applyAlignment="1">
      <alignment horizontal="centerContinuous" vertical="center"/>
    </xf>
    <xf numFmtId="3" fontId="0" fillId="0" borderId="3" xfId="0" applyNumberFormat="1" applyBorder="1" applyAlignment="1">
      <alignment horizontal="centerContinuous"/>
    </xf>
    <xf numFmtId="3" fontId="4" fillId="0" borderId="4" xfId="0" applyNumberFormat="1" applyFont="1" applyBorder="1" applyAlignment="1">
      <alignment vertical="center"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centerContinuous"/>
    </xf>
    <xf numFmtId="0" fontId="0" fillId="0" borderId="10" xfId="0" applyBorder="1" applyAlignment="1">
      <alignment horizontal="centerContinuous"/>
    </xf>
    <xf numFmtId="0" fontId="8" fillId="0" borderId="0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tabSelected="1" workbookViewId="0" topLeftCell="A1">
      <selection activeCell="S28" sqref="S28"/>
    </sheetView>
  </sheetViews>
  <sheetFormatPr defaultColWidth="11.421875" defaultRowHeight="12.75"/>
  <cols>
    <col min="1" max="1" width="2.8515625" style="0" customWidth="1"/>
    <col min="2" max="2" width="10.8515625" style="0" customWidth="1"/>
    <col min="3" max="3" width="8.28125" style="0" customWidth="1"/>
    <col min="4" max="4" width="6.28125" style="0" customWidth="1"/>
    <col min="5" max="5" width="4.421875" style="0" customWidth="1"/>
    <col min="6" max="6" width="12.140625" style="0" customWidth="1"/>
    <col min="7" max="7" width="1.7109375" style="0" customWidth="1"/>
    <col min="8" max="8" width="3.7109375" style="0" customWidth="1"/>
    <col min="9" max="9" width="1.8515625" style="0" customWidth="1"/>
    <col min="10" max="10" width="9.140625" style="0" customWidth="1"/>
    <col min="11" max="11" width="2.140625" style="0" customWidth="1"/>
    <col min="12" max="12" width="0.9921875" style="0" customWidth="1"/>
    <col min="13" max="13" width="2.7109375" style="0" customWidth="1"/>
    <col min="15" max="15" width="2.00390625" style="0" customWidth="1"/>
    <col min="16" max="16" width="12.28125" style="0" customWidth="1"/>
    <col min="17" max="17" width="2.421875" style="0" customWidth="1"/>
  </cols>
  <sheetData>
    <row r="1" spans="1:17" ht="20.25" customHeight="1">
      <c r="A1" s="95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6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9.75" customHeight="1"/>
    <row r="4" spans="1:3" ht="13.5" customHeight="1">
      <c r="A4" s="1" t="s">
        <v>2</v>
      </c>
      <c r="B4" s="1" t="s">
        <v>3</v>
      </c>
      <c r="C4" s="84" t="s">
        <v>4</v>
      </c>
    </row>
    <row r="5" spans="1:2" ht="6.75" customHeight="1">
      <c r="A5" s="1"/>
      <c r="B5" s="1"/>
    </row>
    <row r="6" spans="2:17" ht="3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2:17" s="33" customFormat="1" ht="16.5" customHeight="1">
      <c r="B7" s="68"/>
      <c r="C7" s="97" t="s">
        <v>5</v>
      </c>
      <c r="D7" s="56"/>
      <c r="E7" s="54"/>
      <c r="F7" s="67"/>
      <c r="G7" s="52"/>
      <c r="H7" s="54" t="s">
        <v>6</v>
      </c>
      <c r="I7" s="53"/>
      <c r="J7" s="54"/>
      <c r="K7" s="54"/>
      <c r="L7" s="54"/>
      <c r="M7" s="54"/>
      <c r="N7" s="55"/>
      <c r="O7" s="54"/>
      <c r="P7" s="85" t="s">
        <v>0</v>
      </c>
      <c r="Q7" s="57"/>
    </row>
    <row r="8" spans="2:17" ht="0.75" customHeight="1">
      <c r="B8" s="58"/>
      <c r="C8" s="59"/>
      <c r="D8" s="59"/>
      <c r="E8" s="11"/>
      <c r="F8" s="60"/>
      <c r="G8" s="47"/>
      <c r="H8" s="20"/>
      <c r="I8" s="48"/>
      <c r="J8" s="20"/>
      <c r="K8" s="20"/>
      <c r="L8" s="20"/>
      <c r="M8" s="60"/>
      <c r="N8" s="49"/>
      <c r="O8" s="11"/>
      <c r="P8" s="11"/>
      <c r="Q8" s="12"/>
    </row>
    <row r="9" spans="2:17" ht="3" customHeight="1">
      <c r="B9" s="61"/>
      <c r="C9" s="22"/>
      <c r="D9" s="62"/>
      <c r="E9" s="14"/>
      <c r="F9" s="63"/>
      <c r="G9" s="64"/>
      <c r="H9" s="22"/>
      <c r="I9" s="65"/>
      <c r="J9" s="22"/>
      <c r="K9" s="22"/>
      <c r="L9" s="22"/>
      <c r="M9" s="63"/>
      <c r="N9" s="66"/>
      <c r="O9" s="14"/>
      <c r="P9" s="14"/>
      <c r="Q9" s="15"/>
    </row>
    <row r="10" spans="2:16" ht="0.75" customHeight="1">
      <c r="B10" s="51"/>
      <c r="C10" s="11"/>
      <c r="P10" s="11"/>
    </row>
    <row r="11" ht="9" customHeight="1">
      <c r="P11" s="11"/>
    </row>
    <row r="12" spans="2:17" ht="11.25" customHeight="1">
      <c r="B12" s="7" t="s">
        <v>7</v>
      </c>
      <c r="C12" s="8"/>
      <c r="D12" s="9"/>
      <c r="E12" s="16" t="s">
        <v>8</v>
      </c>
      <c r="F12" s="17"/>
      <c r="G12" s="18"/>
      <c r="H12" s="8" t="s">
        <v>9</v>
      </c>
      <c r="I12" s="8"/>
      <c r="J12" s="8"/>
      <c r="K12" s="9"/>
      <c r="L12" s="7"/>
      <c r="M12" s="8" t="s">
        <v>10</v>
      </c>
      <c r="N12" s="8"/>
      <c r="O12" s="9"/>
      <c r="P12" s="16" t="s">
        <v>11</v>
      </c>
      <c r="Q12" s="18"/>
    </row>
    <row r="13" spans="2:17" ht="11.25" customHeight="1">
      <c r="B13" s="10"/>
      <c r="C13" s="11"/>
      <c r="D13" s="12"/>
      <c r="E13" s="19" t="s">
        <v>12</v>
      </c>
      <c r="F13" s="20"/>
      <c r="G13" s="21"/>
      <c r="H13" t="s">
        <v>13</v>
      </c>
      <c r="I13" s="11"/>
      <c r="J13" s="11"/>
      <c r="K13" s="11"/>
      <c r="L13" s="10"/>
      <c r="M13" s="11" t="s">
        <v>14</v>
      </c>
      <c r="N13" s="11"/>
      <c r="O13" s="12"/>
      <c r="P13" s="19" t="s">
        <v>15</v>
      </c>
      <c r="Q13" s="21"/>
    </row>
    <row r="14" spans="2:17" ht="11.25" customHeight="1">
      <c r="B14" s="10"/>
      <c r="C14" s="11"/>
      <c r="D14" s="12"/>
      <c r="E14" s="13"/>
      <c r="F14" s="22"/>
      <c r="G14" s="23"/>
      <c r="H14" s="10"/>
      <c r="I14" s="11"/>
      <c r="J14" s="11"/>
      <c r="K14" s="11"/>
      <c r="L14" s="10"/>
      <c r="M14" s="11"/>
      <c r="N14" s="11"/>
      <c r="O14" s="12"/>
      <c r="P14" s="96" t="s">
        <v>16</v>
      </c>
      <c r="Q14" s="23"/>
    </row>
    <row r="15" spans="2:17" ht="12.75">
      <c r="B15" s="13"/>
      <c r="C15" s="14"/>
      <c r="D15" s="15"/>
      <c r="E15" s="24" t="s">
        <v>17</v>
      </c>
      <c r="F15" s="5" t="s">
        <v>0</v>
      </c>
      <c r="G15" s="25"/>
      <c r="H15" s="24" t="s">
        <v>17</v>
      </c>
      <c r="I15" s="86"/>
      <c r="J15" s="98" t="s">
        <v>0</v>
      </c>
      <c r="K15" s="98"/>
      <c r="L15" s="5" t="s">
        <v>17</v>
      </c>
      <c r="M15" s="25"/>
      <c r="N15" s="6" t="s">
        <v>0</v>
      </c>
      <c r="O15" s="25"/>
      <c r="P15" s="5" t="s">
        <v>0</v>
      </c>
      <c r="Q15" s="25"/>
    </row>
    <row r="16" spans="1:17" ht="2.25" customHeight="1">
      <c r="A16" s="12"/>
      <c r="D16" s="12"/>
      <c r="E16" s="12"/>
      <c r="F16" s="4"/>
      <c r="G16" s="21"/>
      <c r="H16" s="12"/>
      <c r="J16" s="11"/>
      <c r="K16" s="11"/>
      <c r="M16" s="12"/>
      <c r="O16" s="12"/>
      <c r="P16" s="11"/>
      <c r="Q16" s="3"/>
    </row>
    <row r="17" spans="2:17" ht="24.75" customHeight="1">
      <c r="B17" s="28" t="s">
        <v>18</v>
      </c>
      <c r="C17" s="29"/>
      <c r="D17" s="30"/>
      <c r="E17" s="37">
        <v>2</v>
      </c>
      <c r="F17" s="69"/>
      <c r="G17" s="32"/>
      <c r="H17" s="31">
        <v>100</v>
      </c>
      <c r="I17" s="42"/>
      <c r="J17" s="72"/>
      <c r="K17" s="72"/>
      <c r="L17" s="28"/>
      <c r="M17" s="30"/>
      <c r="N17" s="69"/>
      <c r="O17" s="30"/>
      <c r="P17" s="69"/>
      <c r="Q17" s="92"/>
    </row>
    <row r="18" spans="2:17" ht="24.75" customHeight="1">
      <c r="B18" s="28" t="s">
        <v>19</v>
      </c>
      <c r="C18" s="29"/>
      <c r="D18" s="30"/>
      <c r="E18" s="37">
        <v>37</v>
      </c>
      <c r="F18" s="69"/>
      <c r="G18" s="32"/>
      <c r="H18" s="31">
        <v>48</v>
      </c>
      <c r="I18" s="42"/>
      <c r="J18" s="72"/>
      <c r="K18" s="72"/>
      <c r="L18" s="28"/>
      <c r="M18" s="43">
        <v>52</v>
      </c>
      <c r="N18" s="69"/>
      <c r="O18" s="30"/>
      <c r="P18" s="69"/>
      <c r="Q18" s="92"/>
    </row>
    <row r="19" spans="2:17" ht="24.75" customHeight="1">
      <c r="B19" s="28" t="s">
        <v>20</v>
      </c>
      <c r="C19" s="29"/>
      <c r="D19" s="30"/>
      <c r="E19" s="37">
        <v>4.8</v>
      </c>
      <c r="F19" s="69"/>
      <c r="G19" s="32"/>
      <c r="H19" s="31">
        <v>60</v>
      </c>
      <c r="I19" s="42"/>
      <c r="J19" s="72"/>
      <c r="K19" s="72"/>
      <c r="L19" s="28"/>
      <c r="M19" s="43">
        <v>40</v>
      </c>
      <c r="N19" s="69"/>
      <c r="O19" s="30"/>
      <c r="P19" s="69"/>
      <c r="Q19" s="92"/>
    </row>
    <row r="20" spans="2:17" ht="24.75" customHeight="1">
      <c r="B20" s="28" t="s">
        <v>21</v>
      </c>
      <c r="C20" s="29"/>
      <c r="D20" s="30"/>
      <c r="E20" s="37">
        <v>4.5</v>
      </c>
      <c r="F20" s="69"/>
      <c r="G20" s="32"/>
      <c r="H20" s="31">
        <v>44</v>
      </c>
      <c r="I20" s="42"/>
      <c r="J20" s="72"/>
      <c r="K20" s="72"/>
      <c r="L20" s="28"/>
      <c r="M20" s="43">
        <v>56</v>
      </c>
      <c r="N20" s="69"/>
      <c r="O20" s="30"/>
      <c r="P20" s="69"/>
      <c r="Q20" s="93"/>
    </row>
    <row r="21" spans="2:17" ht="24.75" customHeight="1">
      <c r="B21" s="28" t="s">
        <v>22</v>
      </c>
      <c r="C21" s="29"/>
      <c r="D21" s="30"/>
      <c r="E21" s="37">
        <v>1</v>
      </c>
      <c r="F21" s="69"/>
      <c r="G21" s="32"/>
      <c r="H21" s="31">
        <v>40</v>
      </c>
      <c r="I21" s="42"/>
      <c r="J21" s="72"/>
      <c r="K21" s="72"/>
      <c r="L21" s="28"/>
      <c r="M21" s="43">
        <v>60</v>
      </c>
      <c r="N21" s="69"/>
      <c r="O21" s="30"/>
      <c r="P21" s="69"/>
      <c r="Q21" s="93"/>
    </row>
    <row r="22" spans="2:17" ht="24.75" customHeight="1">
      <c r="B22" s="28" t="s">
        <v>23</v>
      </c>
      <c r="C22" s="29"/>
      <c r="D22" s="30"/>
      <c r="E22" s="37">
        <v>4.5</v>
      </c>
      <c r="F22" s="69"/>
      <c r="G22" s="32"/>
      <c r="H22" s="31">
        <v>38</v>
      </c>
      <c r="I22" s="42"/>
      <c r="J22" s="72"/>
      <c r="K22" s="72"/>
      <c r="L22" s="28"/>
      <c r="M22" s="43">
        <v>62</v>
      </c>
      <c r="N22" s="69"/>
      <c r="O22" s="30"/>
      <c r="P22" s="69"/>
      <c r="Q22" s="93"/>
    </row>
    <row r="23" spans="2:17" ht="24.75" customHeight="1">
      <c r="B23" s="28" t="s">
        <v>24</v>
      </c>
      <c r="C23" s="29"/>
      <c r="D23" s="30"/>
      <c r="E23" s="37">
        <v>6.8</v>
      </c>
      <c r="F23" s="69"/>
      <c r="G23" s="32"/>
      <c r="H23" s="31">
        <v>55</v>
      </c>
      <c r="I23" s="42"/>
      <c r="J23" s="72"/>
      <c r="K23" s="72"/>
      <c r="L23" s="28"/>
      <c r="M23" s="43">
        <v>45</v>
      </c>
      <c r="N23" s="69"/>
      <c r="O23" s="30"/>
      <c r="P23" s="69"/>
      <c r="Q23" s="93"/>
    </row>
    <row r="24" spans="2:17" ht="24.75" customHeight="1">
      <c r="B24" s="28" t="s">
        <v>25</v>
      </c>
      <c r="C24" s="29"/>
      <c r="D24" s="30"/>
      <c r="E24" s="37">
        <v>4</v>
      </c>
      <c r="F24" s="69"/>
      <c r="G24" s="32"/>
      <c r="H24" s="31">
        <v>60</v>
      </c>
      <c r="I24" s="42"/>
      <c r="J24" s="72"/>
      <c r="K24" s="72"/>
      <c r="L24" s="28"/>
      <c r="M24" s="43">
        <v>40</v>
      </c>
      <c r="N24" s="69"/>
      <c r="O24" s="30"/>
      <c r="P24" s="69"/>
      <c r="Q24" s="93"/>
    </row>
    <row r="25" spans="2:17" ht="24.75" customHeight="1">
      <c r="B25" s="28" t="s">
        <v>26</v>
      </c>
      <c r="C25" s="29"/>
      <c r="D25" s="30"/>
      <c r="E25" s="37">
        <v>6.2</v>
      </c>
      <c r="F25" s="69"/>
      <c r="G25" s="32"/>
      <c r="H25" s="31">
        <v>60</v>
      </c>
      <c r="I25" s="42"/>
      <c r="J25" s="72"/>
      <c r="K25" s="72"/>
      <c r="L25" s="28"/>
      <c r="M25" s="43">
        <v>40</v>
      </c>
      <c r="N25" s="69"/>
      <c r="O25" s="30"/>
      <c r="P25" s="69"/>
      <c r="Q25" s="93"/>
    </row>
    <row r="26" spans="2:17" ht="24.75" customHeight="1">
      <c r="B26" s="28" t="s">
        <v>27</v>
      </c>
      <c r="C26" s="29"/>
      <c r="D26" s="30"/>
      <c r="E26" s="37">
        <v>2</v>
      </c>
      <c r="F26" s="69"/>
      <c r="G26" s="32"/>
      <c r="H26" s="31">
        <v>35</v>
      </c>
      <c r="I26" s="42"/>
      <c r="J26" s="72"/>
      <c r="K26" s="72"/>
      <c r="L26" s="28"/>
      <c r="M26" s="43">
        <v>65</v>
      </c>
      <c r="N26" s="69"/>
      <c r="O26" s="30"/>
      <c r="P26" s="69"/>
      <c r="Q26" s="93"/>
    </row>
    <row r="27" spans="2:17" ht="24.75" customHeight="1">
      <c r="B27" s="28" t="s">
        <v>28</v>
      </c>
      <c r="C27" s="29"/>
      <c r="D27" s="30"/>
      <c r="E27" s="37">
        <v>5</v>
      </c>
      <c r="F27" s="69"/>
      <c r="G27" s="32"/>
      <c r="H27" s="31">
        <v>45</v>
      </c>
      <c r="I27" s="42"/>
      <c r="J27" s="72"/>
      <c r="K27" s="72"/>
      <c r="L27" s="28"/>
      <c r="M27" s="43">
        <v>55</v>
      </c>
      <c r="N27" s="69"/>
      <c r="O27" s="30"/>
      <c r="P27" s="69"/>
      <c r="Q27" s="93"/>
    </row>
    <row r="28" spans="2:17" ht="24.75" customHeight="1">
      <c r="B28" s="28" t="s">
        <v>29</v>
      </c>
      <c r="C28" s="29"/>
      <c r="D28" s="30"/>
      <c r="E28" s="37">
        <v>1</v>
      </c>
      <c r="F28" s="69"/>
      <c r="G28" s="32"/>
      <c r="H28" s="31">
        <v>40</v>
      </c>
      <c r="I28" s="42"/>
      <c r="J28" s="72"/>
      <c r="K28" s="72"/>
      <c r="L28" s="28"/>
      <c r="M28" s="43">
        <v>60</v>
      </c>
      <c r="N28" s="69"/>
      <c r="O28" s="30"/>
      <c r="P28" s="69"/>
      <c r="Q28" s="93"/>
    </row>
    <row r="29" spans="2:17" ht="24.75" customHeight="1">
      <c r="B29" s="28" t="s">
        <v>30</v>
      </c>
      <c r="C29" s="29"/>
      <c r="D29" s="30"/>
      <c r="E29" s="37">
        <v>6.5</v>
      </c>
      <c r="F29" s="69"/>
      <c r="G29" s="32"/>
      <c r="H29" s="31">
        <v>10</v>
      </c>
      <c r="I29" s="42"/>
      <c r="J29" s="72"/>
      <c r="K29" s="72"/>
      <c r="L29" s="28"/>
      <c r="M29" s="43">
        <v>90</v>
      </c>
      <c r="N29" s="69"/>
      <c r="O29" s="30"/>
      <c r="P29" s="69"/>
      <c r="Q29" s="93"/>
    </row>
    <row r="30" spans="2:17" ht="24.75" customHeight="1">
      <c r="B30" s="99" t="s">
        <v>42</v>
      </c>
      <c r="C30" s="29"/>
      <c r="D30" s="30"/>
      <c r="E30" s="37">
        <v>3.7</v>
      </c>
      <c r="F30" s="69"/>
      <c r="G30" s="32"/>
      <c r="H30" s="31">
        <v>54</v>
      </c>
      <c r="I30" s="42"/>
      <c r="J30" s="72"/>
      <c r="K30" s="72"/>
      <c r="L30" s="28"/>
      <c r="M30" s="43">
        <v>46</v>
      </c>
      <c r="N30" s="69"/>
      <c r="O30" s="30"/>
      <c r="P30" s="69"/>
      <c r="Q30" s="93"/>
    </row>
    <row r="31" spans="2:17" ht="24.75" customHeight="1">
      <c r="B31" s="99" t="s">
        <v>31</v>
      </c>
      <c r="C31" s="29"/>
      <c r="D31" s="30"/>
      <c r="E31" s="37">
        <v>2.5</v>
      </c>
      <c r="F31" s="69"/>
      <c r="G31" s="32"/>
      <c r="H31" s="31">
        <v>30</v>
      </c>
      <c r="I31" s="42"/>
      <c r="J31" s="72"/>
      <c r="K31" s="72"/>
      <c r="L31" s="28"/>
      <c r="M31" s="43">
        <v>70</v>
      </c>
      <c r="N31" s="69"/>
      <c r="O31" s="30"/>
      <c r="P31" s="69"/>
      <c r="Q31" s="93"/>
    </row>
    <row r="32" spans="2:17" ht="24.75" customHeight="1">
      <c r="B32" s="28" t="s">
        <v>32</v>
      </c>
      <c r="C32" s="29"/>
      <c r="D32" s="30"/>
      <c r="E32" s="37">
        <v>6</v>
      </c>
      <c r="F32" s="69"/>
      <c r="G32" s="32"/>
      <c r="H32" s="31">
        <v>40</v>
      </c>
      <c r="I32" s="42"/>
      <c r="J32" s="72"/>
      <c r="K32" s="72"/>
      <c r="L32" s="28"/>
      <c r="M32" s="43">
        <v>60</v>
      </c>
      <c r="N32" s="69"/>
      <c r="O32" s="30"/>
      <c r="P32" s="69"/>
      <c r="Q32" s="93"/>
    </row>
    <row r="33" spans="2:17" ht="24.75" customHeight="1">
      <c r="B33" s="28" t="s">
        <v>33</v>
      </c>
      <c r="C33" s="29"/>
      <c r="D33" s="30"/>
      <c r="E33" s="37">
        <v>2.5</v>
      </c>
      <c r="F33" s="69"/>
      <c r="G33" s="32"/>
      <c r="H33" s="31">
        <v>55</v>
      </c>
      <c r="I33" s="42"/>
      <c r="J33" s="72"/>
      <c r="K33" s="72"/>
      <c r="L33" s="28"/>
      <c r="M33" s="43">
        <v>45</v>
      </c>
      <c r="N33" s="69"/>
      <c r="O33" s="30"/>
      <c r="P33" s="69"/>
      <c r="Q33" s="93"/>
    </row>
    <row r="34" spans="2:17" ht="24.75" customHeight="1">
      <c r="B34" s="33"/>
      <c r="C34" s="38" t="s">
        <v>34</v>
      </c>
      <c r="D34" s="35"/>
      <c r="E34" s="34">
        <f>SUM(E17:E33)</f>
        <v>100</v>
      </c>
      <c r="F34" s="70"/>
      <c r="G34" s="35"/>
      <c r="H34" s="39"/>
      <c r="I34" s="40"/>
      <c r="J34" s="71"/>
      <c r="K34" s="71"/>
      <c r="L34" s="45"/>
      <c r="M34" s="46"/>
      <c r="N34" s="71"/>
      <c r="O34" s="36"/>
      <c r="P34" s="91"/>
      <c r="Q34" s="94"/>
    </row>
    <row r="35" ht="12.75">
      <c r="P35" s="11"/>
    </row>
    <row r="36" spans="1:16" ht="13.5" customHeight="1">
      <c r="A36" s="1" t="s">
        <v>35</v>
      </c>
      <c r="B36" s="1" t="s">
        <v>36</v>
      </c>
      <c r="P36" s="11"/>
    </row>
    <row r="37" spans="1:17" ht="6.75" customHeight="1">
      <c r="A37" s="1"/>
      <c r="B37" s="1"/>
      <c r="P37" s="11"/>
      <c r="Q37" s="14"/>
    </row>
    <row r="38" spans="2:17" ht="24.75" customHeight="1">
      <c r="B38" s="28" t="s">
        <v>37</v>
      </c>
      <c r="C38" s="29"/>
      <c r="D38" s="30"/>
      <c r="E38" s="31">
        <v>1.8</v>
      </c>
      <c r="F38" s="69"/>
      <c r="G38" s="32"/>
      <c r="H38" s="31">
        <v>50</v>
      </c>
      <c r="I38" s="28"/>
      <c r="J38" s="72"/>
      <c r="K38" s="41"/>
      <c r="L38" s="28">
        <v>50</v>
      </c>
      <c r="M38" s="30">
        <v>50</v>
      </c>
      <c r="N38" s="69"/>
      <c r="O38" s="30"/>
      <c r="P38" s="87"/>
      <c r="Q38" s="88"/>
    </row>
    <row r="39" spans="2:17" ht="24.75" customHeight="1">
      <c r="B39" s="28" t="s">
        <v>38</v>
      </c>
      <c r="C39" s="73"/>
      <c r="D39" s="36"/>
      <c r="E39" s="31">
        <v>3.5</v>
      </c>
      <c r="F39" s="69"/>
      <c r="G39" s="35"/>
      <c r="H39" s="31">
        <v>40</v>
      </c>
      <c r="I39" s="74"/>
      <c r="J39" s="72"/>
      <c r="K39" s="41"/>
      <c r="L39" s="74"/>
      <c r="M39" s="30">
        <v>60</v>
      </c>
      <c r="N39" s="69"/>
      <c r="O39" s="36"/>
      <c r="P39" s="27"/>
      <c r="Q39" s="15"/>
    </row>
    <row r="40" spans="2:17" ht="24.75" customHeight="1">
      <c r="B40" s="28"/>
      <c r="C40" s="29"/>
      <c r="D40" s="30"/>
      <c r="E40" s="31"/>
      <c r="F40" s="78"/>
      <c r="G40" s="32"/>
      <c r="H40" s="31"/>
      <c r="I40" s="28"/>
      <c r="J40" s="81"/>
      <c r="K40" s="30"/>
      <c r="L40" s="28"/>
      <c r="M40" s="30"/>
      <c r="N40" s="69"/>
      <c r="O40" s="30"/>
      <c r="P40" s="87"/>
      <c r="Q40" s="89"/>
    </row>
    <row r="41" spans="2:17" ht="24.75" customHeight="1">
      <c r="B41" s="74"/>
      <c r="C41" s="73"/>
      <c r="D41" s="36"/>
      <c r="E41" s="34"/>
      <c r="F41" s="79"/>
      <c r="G41" s="35"/>
      <c r="H41" s="34"/>
      <c r="I41" s="74"/>
      <c r="J41" s="75"/>
      <c r="K41" s="36"/>
      <c r="L41" s="74"/>
      <c r="M41" s="36"/>
      <c r="N41" s="70"/>
      <c r="O41" s="36"/>
      <c r="P41" s="27"/>
      <c r="Q41" s="15"/>
    </row>
    <row r="42" spans="2:17" ht="24.75" customHeight="1">
      <c r="B42" s="27"/>
      <c r="C42" s="26"/>
      <c r="D42" s="3"/>
      <c r="E42" s="2"/>
      <c r="F42" s="80"/>
      <c r="G42" s="25"/>
      <c r="H42" s="2"/>
      <c r="I42" s="27"/>
      <c r="J42" s="82"/>
      <c r="K42" s="3"/>
      <c r="L42" s="27"/>
      <c r="M42" s="3"/>
      <c r="N42" s="83"/>
      <c r="O42" s="3"/>
      <c r="P42" s="27"/>
      <c r="Q42" s="15"/>
    </row>
    <row r="43" spans="3:17" ht="24.75" customHeight="1">
      <c r="C43" s="38" t="s">
        <v>39</v>
      </c>
      <c r="D43" s="35"/>
      <c r="E43" s="34"/>
      <c r="F43" s="76"/>
      <c r="G43" s="35"/>
      <c r="H43" s="39"/>
      <c r="I43" s="40"/>
      <c r="J43" s="77"/>
      <c r="K43" s="44"/>
      <c r="L43" s="45"/>
      <c r="M43" s="46"/>
      <c r="N43" s="76"/>
      <c r="O43" s="36"/>
      <c r="P43" s="76"/>
      <c r="Q43" s="90"/>
    </row>
    <row r="45" spans="1:2" ht="13.5" customHeight="1">
      <c r="A45" s="1" t="s">
        <v>40</v>
      </c>
      <c r="B45" s="1" t="s">
        <v>41</v>
      </c>
    </row>
    <row r="46" ht="6.75" customHeight="1">
      <c r="Q46" s="14"/>
    </row>
    <row r="47" spans="2:17" ht="24.75" customHeight="1">
      <c r="B47" s="27"/>
      <c r="C47" s="26"/>
      <c r="D47" s="3"/>
      <c r="E47" s="2"/>
      <c r="F47" s="80"/>
      <c r="G47" s="25"/>
      <c r="H47" s="30"/>
      <c r="I47" s="27"/>
      <c r="J47" s="82"/>
      <c r="K47" s="3"/>
      <c r="L47" s="27"/>
      <c r="M47" s="30"/>
      <c r="N47" s="83"/>
      <c r="O47" s="3"/>
      <c r="P47" s="27"/>
      <c r="Q47" s="3"/>
    </row>
    <row r="48" spans="2:17" ht="24.75" customHeight="1">
      <c r="B48" s="27"/>
      <c r="C48" s="26"/>
      <c r="D48" s="3"/>
      <c r="E48" s="2"/>
      <c r="F48" s="80"/>
      <c r="G48" s="25"/>
      <c r="H48" s="2"/>
      <c r="I48" s="27"/>
      <c r="J48" s="82"/>
      <c r="K48" s="3"/>
      <c r="L48" s="27"/>
      <c r="M48" s="3"/>
      <c r="N48" s="83"/>
      <c r="O48" s="3"/>
      <c r="P48" s="27"/>
      <c r="Q48" s="15"/>
    </row>
  </sheetData>
  <printOptions/>
  <pageMargins left="0.5118110236220472" right="0" top="0.15748031496062992" bottom="0.41" header="0.11811023622047245" footer="0.17"/>
  <pageSetup fitToHeight="1" fitToWidth="1" horizontalDpi="360" verticalDpi="360" orientation="portrait" paperSize="9" scale="93" r:id="rId1"/>
  <headerFooter alignWithMargins="0">
    <oddFooter>&amp;L&amp;8Abweichungen von den angegebenen Prozentsätzen sind besonders zu begründen!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6364</cp:lastModifiedBy>
  <cp:lastPrinted>2008-04-07T12:57:41Z</cp:lastPrinted>
  <dcterms:created xsi:type="dcterms:W3CDTF">2002-02-19T15:51:01Z</dcterms:created>
  <dcterms:modified xsi:type="dcterms:W3CDTF">2008-08-26T09:14:46Z</dcterms:modified>
  <cp:category/>
  <cp:version/>
  <cp:contentType/>
  <cp:contentStatus/>
</cp:coreProperties>
</file>